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<sst xmlns="http://schemas.openxmlformats.org/spreadsheetml/2006/main" count="18" uniqueCount="18">
  <si>
    <t xml:space="preserve">Акт №? от ? сентября 202? года</t>
  </si>
  <si>
    <t xml:space="preserve">К договору №? возмездного оказания услуг от ??.??.????</t>
  </si>
  <si>
    <t xml:space="preserve">Исполнитель: Самозанятая ???????? ?. ?.</t>
  </si>
  <si>
    <t xml:space="preserve">Заказчик: Индивидуальный предприниматель Милютин М. А.</t>
  </si>
  <si>
    <t xml:space="preserve">Список услуг, связанных с публикацией новостей и статей:</t>
  </si>
  <si>
    <t>Услуга</t>
  </si>
  <si>
    <t>Стоимость</t>
  </si>
  <si>
    <t xml:space="preserve">Статья по теме «Водородный двигатель»</t>
  </si>
  <si>
    <t>Итого</t>
  </si>
  <si>
    <t>руб.</t>
  </si>
  <si>
    <t xml:space="preserve">Услуги оказаны полностью и в срок.</t>
  </si>
  <si>
    <t xml:space="preserve">Заказчик претензий по объему, качеству </t>
  </si>
  <si>
    <t xml:space="preserve">и срокам оказания услуг претензий не имеет.</t>
  </si>
  <si>
    <t>Исполнитель</t>
  </si>
  <si>
    <t>Заказчик</t>
  </si>
  <si>
    <t>???????</t>
  </si>
  <si>
    <t xml:space="preserve">ИП Милютин М.А.</t>
  </si>
  <si>
    <t>________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</si>
</sst>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0.000000"/>
      <color theme="1"/>
      <name val="Liberation Sans"/>
    </font>
    <font>
      <sz val="18.000000"/>
      <color indexed="64"/>
      <name val="Arial"/>
    </font>
    <font>
      <sz val="11.000000"/>
      <color indexed="64"/>
      <name val="Arial"/>
    </font>
    <font>
      <sz val="10.000000"/>
      <color indexed="64"/>
      <name val="Arial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6">
    <xf fontId="0" fillId="0" borderId="0" numFmtId="0" xfId="0"/>
    <xf fontId="1" fillId="0" borderId="0" numFmtId="0" xfId="0" applyFont="1" applyAlignment="1">
      <alignment horizontal="left"/>
    </xf>
    <xf fontId="0" fillId="0" borderId="0" numFmtId="0" xfId="0"/>
    <xf fontId="2" fillId="0" borderId="0" numFmtId="0" xfId="0" applyFont="1" applyAlignment="1">
      <alignment horizontal="left"/>
    </xf>
    <xf fontId="0" fillId="0" borderId="0" numFmtId="0" xfId="0"/>
    <xf fontId="3" fillId="0" borderId="0" numFmt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D29" activeCellId="0" sqref="D29"/>
    </sheetView>
  </sheetViews>
  <sheetFormatPr baseColWidth="10" defaultColWidth="10.5" defaultRowHeight="12.6"/>
  <cols>
    <col customWidth="1" min="1" max="1" width="43.8515625"/>
    <col customWidth="1" min="2" max="2" width="14.8515625"/>
  </cols>
  <sheetData>
    <row r="1" ht="21.600000000000001">
      <c r="A1" s="1" t="s">
        <v>0</v>
      </c>
      <c r="B1" s="2"/>
      <c r="C1" s="2"/>
    </row>
    <row r="2" ht="13.199999999999999">
      <c r="A2" s="3" t="s">
        <v>1</v>
      </c>
      <c r="B2" s="2"/>
      <c r="C2" s="2"/>
    </row>
    <row r="3" ht="12.6">
      <c r="A3" s="4"/>
      <c r="B3" s="2"/>
      <c r="C3" s="2"/>
    </row>
    <row r="4" ht="12.6">
      <c r="A4" s="5" t="s">
        <v>2</v>
      </c>
      <c r="B4" s="2"/>
      <c r="C4" s="2"/>
    </row>
    <row r="5" ht="12.6">
      <c r="A5" s="5" t="s">
        <v>3</v>
      </c>
      <c r="B5" s="2"/>
      <c r="C5" s="2"/>
    </row>
    <row r="6" ht="12.6">
      <c r="A6" s="2"/>
      <c r="B6" s="2"/>
      <c r="C6" s="2"/>
    </row>
    <row r="7" ht="12.6">
      <c r="A7" s="4"/>
      <c r="B7" s="2"/>
      <c r="C7" s="2"/>
    </row>
    <row r="8" ht="12.6">
      <c r="A8" s="5" t="s">
        <v>4</v>
      </c>
      <c r="B8" s="4"/>
      <c r="C8" s="4"/>
    </row>
    <row r="9" ht="12.6">
      <c r="A9" s="4"/>
      <c r="B9" s="4"/>
      <c r="C9" s="4"/>
    </row>
    <row r="10" ht="12.6">
      <c r="A10" s="4" t="s">
        <v>5</v>
      </c>
      <c r="B10" s="4" t="s">
        <v>6</v>
      </c>
    </row>
    <row r="11" ht="12.6">
      <c r="A11" s="4" t="s">
        <v>7</v>
      </c>
      <c r="B11" s="2">
        <v>5319</v>
      </c>
      <c r="C11" s="2"/>
    </row>
    <row r="12" ht="12.6">
      <c r="A12" s="2" t="s">
        <v>7</v>
      </c>
      <c r="B12" s="2">
        <v>5319</v>
      </c>
      <c r="C12" s="2"/>
    </row>
    <row r="13" ht="12.6">
      <c r="A13" s="2" t="s">
        <v>7</v>
      </c>
      <c r="B13" s="2">
        <v>5319</v>
      </c>
      <c r="C13" s="2"/>
    </row>
    <row r="14" ht="12.6">
      <c r="A14" s="2" t="s">
        <v>7</v>
      </c>
      <c r="B14" s="2">
        <v>5319</v>
      </c>
      <c r="C14" s="2"/>
    </row>
    <row r="15" ht="12.6">
      <c r="A15" s="2" t="s">
        <v>7</v>
      </c>
      <c r="B15" s="2">
        <v>5319</v>
      </c>
      <c r="C15" s="2"/>
    </row>
    <row r="16" ht="12.6">
      <c r="A16" s="2" t="s">
        <v>7</v>
      </c>
      <c r="B16" s="2">
        <v>5319</v>
      </c>
      <c r="C16" s="4"/>
    </row>
    <row r="17" ht="12.6">
      <c r="A17" s="2" t="s">
        <v>7</v>
      </c>
      <c r="B17" s="2">
        <v>5319</v>
      </c>
      <c r="C17" s="2"/>
    </row>
    <row r="18" ht="12.6">
      <c r="A18" s="2" t="s">
        <v>7</v>
      </c>
      <c r="B18" s="2">
        <v>5319</v>
      </c>
      <c r="C18" s="2"/>
    </row>
    <row r="19" ht="12.6">
      <c r="A19" s="2" t="s">
        <v>7</v>
      </c>
      <c r="B19" s="2">
        <v>5319</v>
      </c>
      <c r="C19" s="2"/>
    </row>
    <row r="20" ht="12.6">
      <c r="A20" s="2"/>
      <c r="B20" s="2"/>
      <c r="C20" s="2"/>
    </row>
    <row r="21" ht="12.6">
      <c r="A21" s="4"/>
      <c r="B21" s="2"/>
      <c r="C21" s="4"/>
    </row>
    <row r="22" ht="12.6">
      <c r="A22" s="4" t="s">
        <v>8</v>
      </c>
      <c r="B22" s="2">
        <f>SUM(B11:B19)</f>
        <v>47871</v>
      </c>
      <c r="C22" s="4" t="s">
        <v>9</v>
      </c>
    </row>
    <row r="23" ht="12.6">
      <c r="C23" s="4"/>
    </row>
    <row r="24" ht="12.6">
      <c r="C24" s="2"/>
    </row>
    <row r="25" ht="12.6">
      <c r="C25" s="2"/>
    </row>
    <row r="26" ht="12.6">
      <c r="C26" s="4"/>
    </row>
    <row r="27" ht="12.6">
      <c r="C27" s="4"/>
    </row>
    <row r="28" ht="12.6">
      <c r="C28" s="4"/>
    </row>
    <row r="29" ht="12.6">
      <c r="A29" s="4" t="s">
        <v>10</v>
      </c>
      <c r="B29" s="2"/>
    </row>
    <row r="30" ht="12.6">
      <c r="A30" s="5" t="s">
        <v>11</v>
      </c>
      <c r="B30" s="2"/>
    </row>
    <row r="31" ht="12.6">
      <c r="A31" s="4" t="s">
        <v>12</v>
      </c>
      <c r="B31" s="2"/>
    </row>
    <row r="32" ht="12.6"/>
    <row r="33" ht="12.6">
      <c r="A33" s="5" t="s">
        <v>13</v>
      </c>
      <c r="B33" s="5" t="s">
        <v>14</v>
      </c>
    </row>
    <row r="34" ht="12.6">
      <c r="A34" s="5" t="s">
        <v>15</v>
      </c>
      <c r="B34" s="5" t="s">
        <v>16</v>
      </c>
    </row>
    <row r="35" ht="12.6">
      <c r="A35" s="5" t="s">
        <v>17</v>
      </c>
      <c r="B35" s="5" t="s">
        <v>17</v>
      </c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Максим Милютин</cp:lastModifiedBy>
  <cp:revision>3</cp:revision>
  <dcterms:created xsi:type="dcterms:W3CDTF">2023-08-25T14:01:22Z</dcterms:created>
  <dcterms:modified xsi:type="dcterms:W3CDTF">2024-03-24T18:23:13Z</dcterms:modified>
</cp:coreProperties>
</file>